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Επιφάνεια εργασίας\ΚΑΤΕΡΙΝΑ\"/>
    </mc:Choice>
  </mc:AlternateContent>
  <xr:revisionPtr revIDLastSave="0" documentId="13_ncr:1_{EB92552B-6E4C-4EB9-A106-8775E6C1EC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αρασκευή 55" sheetId="2" r:id="rId1"/>
    <sheet name="Σάββατο 65" sheetId="3" r:id="rId2"/>
    <sheet name="Κυριακή 75" sheetId="4" r:id="rId3"/>
  </sheets>
  <calcPr calcId="0"/>
</workbook>
</file>

<file path=xl/sharedStrings.xml><?xml version="1.0" encoding="utf-8"?>
<sst xmlns="http://schemas.openxmlformats.org/spreadsheetml/2006/main" count="239" uniqueCount="122">
  <si>
    <t>Αμφιθέατρο Νοσοκομείου</t>
  </si>
  <si>
    <t>Αίθουσα Γεώργιος Παπανικολάου (Ε1)</t>
  </si>
  <si>
    <t>Αίθουσα Αυξέντιος Καλαγκός (Ε2)</t>
  </si>
  <si>
    <t>Αίθουσα Βενέδικτος Αδαμαντιάδης (Ε3)</t>
  </si>
  <si>
    <t>Αίθουσα Βασίλειος Βαργεμέζης</t>
  </si>
  <si>
    <t>Αίθουσα Πνευμονολογίας- Νευρολογίας</t>
  </si>
  <si>
    <t>Αίθουσα Ορθοπαιδικής - Οφθαλμολογίας</t>
  </si>
  <si>
    <t>Αίθουσα Παθολογίας</t>
  </si>
  <si>
    <t>Κλειστό γυμναστήριο</t>
  </si>
  <si>
    <t>Εργαστήριο Μικροβιολογίας ΠΓΝΑ</t>
  </si>
  <si>
    <t>Ειδική Μονάδα: Αιμοδυναμική-Στεφανιογραφιών και Επεμβατικής Καρδιολογίας, ΠΓΝΑ</t>
  </si>
  <si>
    <t>Εξωτερικά Ιατρεία Ορθοπαιδικής</t>
  </si>
  <si>
    <t>Εργαστήριο Πειραματικής Χειρουργικής</t>
  </si>
  <si>
    <t>Ψυχιατρική Κλινική ΠΓΝΑ - Αίθουσα διπλού καθρέφτη</t>
  </si>
  <si>
    <t>Ενδοσκοπήσεις 1</t>
  </si>
  <si>
    <t>Ενδοσκοπήσεις 2</t>
  </si>
  <si>
    <t>Εργαστήριο Λαπαροσκοπικής Ρομποτικής και Εικονικής Πραγματικότητας ΠΓΝΑ</t>
  </si>
  <si>
    <t>Αίθουσα Σεμιναρίων, Τμήμα Διαγνωστικής και Επεμβατικής Ακτινολογίας ΠΓΝΑ</t>
  </si>
  <si>
    <t>9.00</t>
  </si>
  <si>
    <t>Γαστροσκόπηση</t>
  </si>
  <si>
    <t>Σενάρια Εγκληματολογίας και Ιατροδικαστικής</t>
  </si>
  <si>
    <t xml:space="preserve">Δύσκολες Συζητήσεις με Ασθενείς </t>
  </si>
  <si>
    <t>Συγγενείς Διαμαρτίες Εμβρύων</t>
  </si>
  <si>
    <t>Περιστατικά οξείας νεφρικής βλάβης σε μη νεφρολογικές κλινικές</t>
  </si>
  <si>
    <t>13.00</t>
  </si>
  <si>
    <t>Ηθικά διλήμματα στην ιατρική πράξη- Ιατρική ηθική και ο Όρκος του Ιπποκράτη</t>
  </si>
  <si>
    <t>14.30</t>
  </si>
  <si>
    <t>Ιατρική του Ύπνου</t>
  </si>
  <si>
    <t>Αγροτικό ή αλλιώς... βουτιά στο πέλαγος του επείγοντος</t>
  </si>
  <si>
    <t>Μοριακή διαγνωστική</t>
  </si>
  <si>
    <t>Βασική Συρραφή Τραύματος</t>
  </si>
  <si>
    <t>15.30</t>
  </si>
  <si>
    <t>Recogition &amp; Management of Child Abuse &amp; Neglect</t>
  </si>
  <si>
    <t>Βασικές Αρχές και Αλγόριθμοι Διάγνωσης Καρδιογραφήματος</t>
  </si>
  <si>
    <t>Χτίζοντας ένα καλό βιογραφικό</t>
  </si>
  <si>
    <t>Μύθοι και πραγματικότητα για τις εξαρτήσεις</t>
  </si>
  <si>
    <t>Νευρολογική εξέταση ασθενούς</t>
  </si>
  <si>
    <t>Διακρανιακό Υπερηχογράφημα</t>
  </si>
  <si>
    <t>17.30</t>
  </si>
  <si>
    <t>Ανάγνωση και Ερμηνεία Βιοχημικών και Αιματολογικών Εξετάσεων</t>
  </si>
  <si>
    <t>18.30</t>
  </si>
  <si>
    <t>20.00</t>
  </si>
  <si>
    <t>Εργαστήριο Μικροβιολογίας, Προκλινικά Κτίρια</t>
  </si>
  <si>
    <t>Εργαστήριο Φυσιολογίας</t>
  </si>
  <si>
    <t xml:space="preserve">Εξωτερικά Ιατρεία ΩΡΛ </t>
  </si>
  <si>
    <t>Εργαστήριο Ανατομίας</t>
  </si>
  <si>
    <t>Αίθουσα Προπλασμάτων ΠΓΝΑ</t>
  </si>
  <si>
    <t xml:space="preserve">Βασική Υποστήριξη Ζωής και Χρήση Αυτόματου Εξωτερικού Απινιδωτή (BLS/AED) 
</t>
  </si>
  <si>
    <t>Κεντρικός Φλεβικός Καθετήρας</t>
  </si>
  <si>
    <t>Medical Ethics, Bioethics and Contemporary Concerns</t>
  </si>
  <si>
    <t>Άσκηση κατά την Κύηση</t>
  </si>
  <si>
    <t>Κλασικές εργαστηριακές μεθοδολογίες στη Μικροβιολογία</t>
  </si>
  <si>
    <t xml:space="preserve">Meet the editor </t>
  </si>
  <si>
    <t>Ακοομετρία</t>
  </si>
  <si>
    <t>Echocardiography: What the young physician needs to know</t>
  </si>
  <si>
    <t>Από την πτωματική στην ψηφιακή ανατομή του άνω άκρου</t>
  </si>
  <si>
    <t>Εισαγωγή στον μη επεμβατικό μηχανικό αερισμό</t>
  </si>
  <si>
    <t>Ωτοσκόπηση</t>
  </si>
  <si>
    <t>Intro to Python for Medical Students</t>
  </si>
  <si>
    <t>Η θέση της ρομποτικής στη σύγχρονη Γυναικολογική Χειρουργική &amp; εκπαιδευτική video-παρουσίαση πραγματικών περιστατικών</t>
  </si>
  <si>
    <t xml:space="preserve">Πρώτες Βοήθειες Υπαίθρου και Διαχείριση Πολυτραυματία
</t>
  </si>
  <si>
    <t>Urology Bootcamp for Undergraduate Students: Laparoscopic Basic Skills (LAP) &amp; Scrotal examination</t>
  </si>
  <si>
    <t>BrainBoard + Symmyetry</t>
  </si>
  <si>
    <t>Η θέση των ήπιων δεξιοτήτων, της ηγεσίας και του μέντορα στην πορεία φοιτητών ιατρικής και νέων ιατρών</t>
  </si>
  <si>
    <t>Αίθουσα Παιδιατρικής</t>
  </si>
  <si>
    <t>Οφθαλμολογική Κλινική ΠΓΝΑ</t>
  </si>
  <si>
    <t>Τμήμα Διαγνωστικής και Επεμβατικής Ακτινολογίας ΠΓΝΑ</t>
  </si>
  <si>
    <t xml:space="preserve">Διασωλήνωση και Διαχείριση Αεραγωγού </t>
  </si>
  <si>
    <t>Η Ευρωπαϊκή διάσταση της Ανθρωπιστικής Διαχείρισης στο πεδίο</t>
  </si>
  <si>
    <t>Αγγειακή Εκτίμηση - Μέτρηση σφυροβραχιόνιου δείκτη</t>
  </si>
  <si>
    <t xml:space="preserve">Κλινικά Σενάρια Καρδιαγγειακής Θεραπευτικής </t>
  </si>
  <si>
    <t>Παιδική Κακοποίηση και ο ρόλος του Γιατρού - Από την ανίχνευση στη διαχείριση</t>
  </si>
  <si>
    <t>Εκτίμηση και αντιμετώπιση τραυματία - πολυτραυματία προνοσοκομειακά</t>
  </si>
  <si>
    <t>17.00</t>
  </si>
  <si>
    <t>9.30</t>
  </si>
  <si>
    <t>10.00</t>
  </si>
  <si>
    <t>10.30</t>
  </si>
  <si>
    <t>11.00</t>
  </si>
  <si>
    <t>11.30</t>
  </si>
  <si>
    <t xml:space="preserve">12.00 </t>
  </si>
  <si>
    <t>Θέματα Διαφορικής Διάγνωσης</t>
  </si>
  <si>
    <t xml:space="preserve">Basic principles of systematic reviews and meta-analyses </t>
  </si>
  <si>
    <t xml:space="preserve">12.30 </t>
  </si>
  <si>
    <t xml:space="preserve">13.30 </t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</si>
  <si>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</si>
  <si>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t>15.00</t>
  </si>
  <si>
    <r>
      <rPr>
        <b/>
        <sz val="10"/>
        <color rgb="FF1F1F1F"/>
        <rFont val="Arial"/>
      </rPr>
      <t xml:space="preserve">Μaxillofacial Fractures                    </t>
    </r>
    <r>
      <rPr>
        <sz val="10"/>
        <color rgb="FF1F1F1F"/>
        <rFont val="Arial"/>
      </rPr>
      <t>(2 ομάδες)</t>
    </r>
  </si>
  <si>
    <r>
      <rPr>
        <b/>
        <sz val="10"/>
        <color rgb="FF1F1F1F"/>
        <rFont val="Arial"/>
      </rPr>
      <t xml:space="preserve">Μaxillofacial Fractures                        </t>
    </r>
    <r>
      <rPr>
        <sz val="10"/>
        <color rgb="FF1F1F1F"/>
        <rFont val="Arial"/>
      </rPr>
      <t>(2 ομάδες)</t>
    </r>
  </si>
  <si>
    <t xml:space="preserve">16.00 </t>
  </si>
  <si>
    <t xml:space="preserve">16.30 </t>
  </si>
  <si>
    <t xml:space="preserve">17.00 </t>
  </si>
  <si>
    <t xml:space="preserve">18.00 </t>
  </si>
  <si>
    <t xml:space="preserve">19.00 </t>
  </si>
  <si>
    <t xml:space="preserve">19.30 </t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</si>
  <si>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</si>
  <si>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t>Εισαγωγή στην Νευροανατομία και την Νευροαπεικόνιση</t>
  </si>
  <si>
    <t>Εργαστήριο Ιστολογίας - Εμβρυολογίας</t>
  </si>
  <si>
    <t>Διαγνωστική και Θεραπευτική Βρογχοσκόπηση</t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</si>
  <si>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</si>
  <si>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t xml:space="preserve">Περίδεση και ακινητοποίηση άκρου </t>
  </si>
  <si>
    <t>Δεοντολογία και προκλήσεις των επαγγελματιών υγείας στο χώρο των εξαρτήσεων</t>
  </si>
  <si>
    <t xml:space="preserve">Γνωριμία με τις τεχνικές του Εμβρυολογικού Εργαστηρίου </t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</si>
  <si>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</si>
  <si>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t>Ενδοοστικές Eγχύσεις</t>
  </si>
  <si>
    <r>
      <rPr>
        <b/>
        <sz val="10"/>
        <color theme="1"/>
        <rFont val="Arial"/>
      </rPr>
      <t xml:space="preserve">Ανάλυση ακτινογραφίας θώρακα                   </t>
    </r>
    <r>
      <rPr>
        <sz val="10"/>
        <color theme="1"/>
        <rFont val="Arial"/>
      </rPr>
      <t xml:space="preserve"> (3 ομάδες)</t>
    </r>
  </si>
  <si>
    <r>
      <rPr>
        <b/>
        <sz val="10"/>
        <color theme="1"/>
        <rFont val="Arial, sans-serif"/>
      </rPr>
      <t xml:space="preserve">Βασικές Κλινικές Δεξιότητες: Διαγνωστικές - Επεμβατικές - Θεραπευτικές παρεμβάσεις ανά σύστημα                                                    </t>
    </r>
    <r>
      <rPr>
        <sz val="10"/>
        <color theme="1"/>
        <rFont val="Arial, sans-serif"/>
      </rPr>
      <t xml:space="preserve"> (3 ομάδες)</t>
    </r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</si>
  <si>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</si>
  <si>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r>
      <rPr>
        <b/>
        <sz val="10"/>
        <color theme="1"/>
        <rFont val="Arial"/>
      </rPr>
      <t xml:space="preserve">Εξοικείωση με την Ηλεκτρονική Συνταγογράφηση                                    </t>
    </r>
    <r>
      <rPr>
        <sz val="10"/>
        <color theme="1"/>
        <rFont val="Arial"/>
      </rPr>
      <t xml:space="preserve"> (5 ομάδες) **</t>
    </r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</si>
  <si>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</si>
  <si>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t xml:space="preserve">ΛΟΑΤΚΙ+ άτομα και πρόσβαση σε υπηρεσίες υγείας </t>
  </si>
  <si>
    <r>
      <rPr>
        <b/>
        <sz val="10"/>
        <color rgb="FF1F1F1F"/>
        <rFont val="Arial"/>
      </rPr>
      <t xml:space="preserve">Οφθαλμοσκόπηση </t>
    </r>
    <r>
      <rPr>
        <sz val="10"/>
        <color rgb="FF1F1F1F"/>
        <rFont val="Arial"/>
      </rPr>
      <t>(2 ομάδες)</t>
    </r>
  </si>
  <si>
    <r>
      <rPr>
        <b/>
        <sz val="10"/>
        <color rgb="FF1F1F1F"/>
        <rFont val="Arial"/>
        <scheme val="minor"/>
      </rPr>
      <t xml:space="preserve">Υπερηχοτομογράφημα στον Πολυτραυματία: FAST                                                   </t>
    </r>
    <r>
      <rPr>
        <sz val="10"/>
        <color rgb="FF1F1F1F"/>
        <rFont val="Arial"/>
        <scheme val="minor"/>
      </rPr>
      <t>(5 Ομάδες)</t>
    </r>
  </si>
  <si>
    <r>
      <rPr>
        <b/>
        <sz val="10"/>
        <color rgb="FFFFFFFF"/>
        <rFont val="Arial"/>
      </rPr>
      <t>14.00</t>
    </r>
    <r>
      <rPr>
        <b/>
        <sz val="10"/>
        <color rgb="FFFFFFFF"/>
        <rFont val="Arial"/>
      </rPr>
      <t xml:space="preserve"> </t>
    </r>
  </si>
  <si>
    <r>
      <rPr>
        <b/>
        <sz val="10"/>
        <color theme="1"/>
        <rFont val="Arial"/>
      </rPr>
      <t xml:space="preserve">Αναφυλαξία: Διάγνωση και Αντιμετώπιση                              </t>
    </r>
    <r>
      <rPr>
        <sz val="10"/>
        <color theme="1"/>
        <rFont val="Arial"/>
      </rPr>
      <t>(2 ομάδες)</t>
    </r>
  </si>
  <si>
    <t>16.30</t>
  </si>
  <si>
    <t>Κυριακή 7 Μαΐου 2023</t>
  </si>
  <si>
    <t>Εργαστήριο Διακρανιακού Υπερηχογραφήματος</t>
  </si>
  <si>
    <r>
      <rPr>
        <b/>
        <sz val="10"/>
        <color theme="1"/>
        <rFont val="Arial"/>
      </rPr>
      <t xml:space="preserve">Κλινική Εξέταση Ψυχιατρικού Ασθενούς                       </t>
    </r>
    <r>
      <rPr>
        <sz val="10"/>
        <color theme="1"/>
        <rFont val="Arial"/>
      </rPr>
      <t>(3 ομάδες)</t>
    </r>
  </si>
  <si>
    <t>** Τα λεωφορεία θα μεταφέρουν τις ομάδες ανά 2 , δηλαδή ανά 1 ώρα</t>
  </si>
  <si>
    <r>
      <t xml:space="preserve">Introduction to Basic Laparoscopic Skills            </t>
    </r>
    <r>
      <rPr>
        <sz val="10"/>
        <color rgb="FF000000"/>
        <rFont val="Arial"/>
      </rPr>
      <t>(4 ομάδες) **</t>
    </r>
  </si>
  <si>
    <t xml:space="preserve">                                                                    </t>
  </si>
  <si>
    <t>Νοσηλευτική Αίθουσα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</si>
</sst>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 mmmm\ yyyy"/>
  </numFmts>
  <fonts count="25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1F1F1F"/>
      <name val="&quot;Google Sans&quot;"/>
    </font>
    <font>
      <sz val="10"/>
      <color rgb="FF1F1F1F"/>
      <name val="Arial"/>
      <scheme val="minor"/>
    </font>
    <font>
      <b/>
      <sz val="10"/>
      <color rgb="FFF3F3F3"/>
      <name val="Arial"/>
      <scheme val="minor"/>
    </font>
    <font>
      <b/>
      <sz val="10"/>
      <color rgb="FFFFFFFF"/>
      <name val="Arial"/>
      <scheme val="minor"/>
    </font>
    <font>
      <b/>
      <sz val="10"/>
      <color rgb="FF1F1F1F"/>
      <name val="Arial"/>
      <scheme val="minor"/>
    </font>
    <font>
      <b/>
      <sz val="10"/>
      <color theme="1"/>
      <name val="Arial"/>
      <scheme val="minor"/>
    </font>
    <font>
      <b/>
      <sz val="9"/>
      <color rgb="FF1F1F1F"/>
      <name val="Arial"/>
      <scheme val="minor"/>
    </font>
    <font>
      <sz val="9"/>
      <color rgb="FF1F1F1F"/>
      <name val="Arial"/>
      <scheme val="minor"/>
    </font>
    <font>
      <b/>
      <sz val="9"/>
      <color theme="1"/>
      <name val="Arial"/>
      <scheme val="minor"/>
    </font>
    <font>
      <b/>
      <sz val="9"/>
      <color rgb="FF000000"/>
      <name val="&quot;Google Sans&quot;"/>
    </font>
    <font>
      <b/>
      <sz val="10"/>
      <color rgb="FF000000"/>
      <name val="Arial"/>
    </font>
    <font>
      <b/>
      <sz val="9"/>
      <color theme="1"/>
      <name val="Arial"/>
    </font>
    <font>
      <b/>
      <sz val="8"/>
      <color theme="1"/>
      <name val="Arial"/>
      <scheme val="minor"/>
    </font>
    <font>
      <b/>
      <sz val="10"/>
      <color theme="1"/>
      <name val="Arial"/>
    </font>
    <font>
      <b/>
      <sz val="10"/>
      <color rgb="FF000000"/>
      <name val="&quot;Google Sans&quot;"/>
    </font>
    <font>
      <b/>
      <sz val="10"/>
      <color rgb="FFFFFFFF"/>
      <name val="Arial"/>
    </font>
    <font>
      <b/>
      <sz val="10"/>
      <color rgb="FF1F1F1F"/>
      <name val="Arial"/>
    </font>
    <font>
      <sz val="10"/>
      <color rgb="FF1F1F1F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, sans-serif"/>
    </font>
    <font>
      <sz val="10"/>
      <color theme="1"/>
      <name val="Arial, sans-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108997"/>
        <bgColor rgb="FF108997"/>
      </patternFill>
    </fill>
    <fill>
      <patternFill patternType="solid">
        <fgColor rgb="FF8DD4D1"/>
        <bgColor rgb="FF8DD4D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0" fillId="0" borderId="0" xfId="0"/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0"/>
  <sheetViews>
    <sheetView tabSelected="1" topLeftCell="A4" workbookViewId="0">
      <selection activeCell="F42" sqref="F42:F44"/>
    </sheetView>
  </sheetViews>
  <sheetFormatPr defaultColWidth="22.5703125" defaultRowHeight="25.15" customHeight="1"/>
  <cols>
    <col min="1" max="1" width="13.140625" customWidth="1"/>
  </cols>
  <sheetData>
    <row r="1" spans="1:26" ht="25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15" customHeight="1">
      <c r="A4" s="21"/>
      <c r="B4" s="15"/>
      <c r="C4" s="15">
        <v>45051</v>
      </c>
      <c r="D4" s="16"/>
      <c r="E4" s="16"/>
      <c r="F4" s="16"/>
      <c r="G4" s="16"/>
      <c r="H4" s="16"/>
      <c r="I4" s="1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15" customHeight="1">
      <c r="A5" s="16"/>
      <c r="B5" s="16"/>
      <c r="C5" s="16"/>
      <c r="D5" s="16"/>
      <c r="E5" s="16"/>
      <c r="F5" s="16"/>
      <c r="G5" s="16"/>
      <c r="H5" s="16"/>
      <c r="I5" s="1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2.15" customHeight="1">
      <c r="A6" s="16"/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15" customHeight="1">
      <c r="A7" s="5" t="s">
        <v>18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15" customHeight="1">
      <c r="A8" s="5" t="s">
        <v>74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15" customHeight="1">
      <c r="A9" s="5" t="s">
        <v>75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15" customHeight="1">
      <c r="A10" s="5" t="s">
        <v>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15" customHeight="1">
      <c r="A11" s="5" t="s">
        <v>77</v>
      </c>
      <c r="B11" s="2"/>
      <c r="C11" s="17" t="s">
        <v>20</v>
      </c>
      <c r="D11" s="18" t="s">
        <v>21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15" customHeight="1">
      <c r="A12" s="5" t="s">
        <v>78</v>
      </c>
      <c r="B12" s="6"/>
      <c r="C12" s="16"/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15" customHeight="1">
      <c r="A13" s="5" t="s">
        <v>79</v>
      </c>
      <c r="B13" s="17" t="s">
        <v>80</v>
      </c>
      <c r="C13" s="16"/>
      <c r="D13" s="16"/>
      <c r="E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15" customHeight="1">
      <c r="A14" s="5" t="s">
        <v>82</v>
      </c>
      <c r="B14" s="16"/>
      <c r="C14" s="7"/>
      <c r="D14" s="16"/>
      <c r="E14" s="19" t="s">
        <v>23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15" customHeight="1">
      <c r="A15" s="5" t="s">
        <v>24</v>
      </c>
      <c r="B15" s="16"/>
      <c r="C15" s="24" t="s">
        <v>25</v>
      </c>
      <c r="D15" s="2"/>
      <c r="E15" s="1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15" customHeight="1">
      <c r="A16" s="5" t="s">
        <v>83</v>
      </c>
      <c r="B16" s="2"/>
      <c r="C16" s="16"/>
      <c r="D16" s="2"/>
      <c r="E16" s="1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15" customHeight="1">
      <c r="A17" s="5" t="s">
        <v>84</v>
      </c>
      <c r="B17" s="2"/>
      <c r="C17" s="16"/>
      <c r="D17" s="2"/>
      <c r="E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15" customHeight="1">
      <c r="A18" s="5" t="s">
        <v>26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15" customHeight="1">
      <c r="A19" s="5" t="s">
        <v>85</v>
      </c>
      <c r="B19" s="2"/>
      <c r="C19" s="17" t="s">
        <v>86</v>
      </c>
      <c r="D19" s="2"/>
      <c r="E19" s="2"/>
      <c r="F19" s="17" t="s">
        <v>87</v>
      </c>
      <c r="G19" s="20" t="s">
        <v>27</v>
      </c>
      <c r="H19" s="20" t="s">
        <v>28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15" customHeight="1">
      <c r="A20" s="5" t="s">
        <v>31</v>
      </c>
      <c r="B20" s="2"/>
      <c r="C20" s="16"/>
      <c r="D20" s="2"/>
      <c r="E20" s="2"/>
      <c r="F20" s="16"/>
      <c r="G20" s="16"/>
      <c r="H20" s="1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15" customHeight="1">
      <c r="A21" s="5" t="s">
        <v>88</v>
      </c>
      <c r="B21" s="18" t="s">
        <v>32</v>
      </c>
      <c r="C21" s="16"/>
      <c r="D21" s="2"/>
      <c r="E21" s="2"/>
      <c r="F21" s="16"/>
      <c r="G21" s="16"/>
      <c r="H21" s="1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15" customHeight="1">
      <c r="A22" s="5" t="s">
        <v>89</v>
      </c>
      <c r="B22" s="16"/>
      <c r="C22" s="16"/>
      <c r="D22" s="2"/>
      <c r="E22" s="2"/>
      <c r="F22" s="16"/>
      <c r="G22" s="2"/>
      <c r="H22" s="1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15" customHeight="1">
      <c r="A23" s="5" t="s">
        <v>90</v>
      </c>
      <c r="B23" s="16"/>
      <c r="C23" s="2"/>
      <c r="D23" s="2"/>
      <c r="E23" s="18" t="s">
        <v>34</v>
      </c>
      <c r="F23" s="18" t="s">
        <v>35</v>
      </c>
      <c r="G23" s="20" t="s">
        <v>36</v>
      </c>
      <c r="H23" s="1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15" customHeight="1">
      <c r="A24" s="5" t="s">
        <v>38</v>
      </c>
      <c r="B24" s="16"/>
      <c r="C24" s="2"/>
      <c r="D24" s="2"/>
      <c r="E24" s="16"/>
      <c r="F24" s="16"/>
      <c r="G24" s="1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15" customHeight="1">
      <c r="A25" s="5" t="s">
        <v>91</v>
      </c>
      <c r="B25" s="16"/>
      <c r="C25" s="2"/>
      <c r="D25" s="2"/>
      <c r="E25" s="16"/>
      <c r="F25" s="16"/>
      <c r="G25" s="16"/>
      <c r="H25" s="2"/>
      <c r="I25" s="23" t="s">
        <v>39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15" customHeight="1">
      <c r="A26" s="5" t="s">
        <v>40</v>
      </c>
      <c r="B26" s="16"/>
      <c r="C26" s="2"/>
      <c r="D26" s="2"/>
      <c r="E26" s="2"/>
      <c r="F26" s="16"/>
      <c r="G26" s="16"/>
      <c r="H26" s="2"/>
      <c r="I26" s="1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15" customHeight="1">
      <c r="A27" s="5" t="s">
        <v>92</v>
      </c>
      <c r="B27" s="16"/>
      <c r="C27" s="2"/>
      <c r="D27" s="2"/>
      <c r="E27" s="2"/>
      <c r="F27" s="2"/>
      <c r="G27" s="16"/>
      <c r="H27" s="2"/>
      <c r="I27" s="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15" customHeight="1">
      <c r="A28" s="5" t="s">
        <v>93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15" customHeight="1">
      <c r="A29" s="5" t="s">
        <v>41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15" customHeight="1">
      <c r="A33" s="15"/>
      <c r="B33" s="15">
        <v>45051</v>
      </c>
      <c r="C33" s="16"/>
      <c r="D33" s="16"/>
      <c r="E33" s="16"/>
      <c r="F33" s="16"/>
      <c r="G33" s="16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15" customHeight="1">
      <c r="A34" s="16"/>
      <c r="B34" s="16"/>
      <c r="C34" s="16"/>
      <c r="D34" s="16"/>
      <c r="E34" s="16"/>
      <c r="F34" s="16"/>
      <c r="G34" s="16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88.15" customHeight="1">
      <c r="A35" s="16"/>
      <c r="B35" s="4" t="s">
        <v>13</v>
      </c>
      <c r="C35" s="4" t="s">
        <v>9</v>
      </c>
      <c r="D35" s="4" t="s">
        <v>10</v>
      </c>
      <c r="E35" s="4" t="s">
        <v>17</v>
      </c>
      <c r="F35" s="4" t="s">
        <v>116</v>
      </c>
      <c r="G35" s="4" t="s">
        <v>16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15" customHeight="1">
      <c r="A36" s="5" t="s">
        <v>94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15" customHeight="1">
      <c r="A37" s="5" t="s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15" customHeight="1">
      <c r="A38" s="5" t="s">
        <v>85</v>
      </c>
      <c r="C38" s="22" t="s">
        <v>29</v>
      </c>
      <c r="D38" s="2"/>
      <c r="E38" s="2"/>
      <c r="G38" s="25" t="s">
        <v>119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15" customHeight="1">
      <c r="A39" s="5" t="s">
        <v>31</v>
      </c>
      <c r="C39" s="16"/>
      <c r="D39" s="2"/>
      <c r="E39" s="2"/>
      <c r="G39" s="1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15" customHeight="1">
      <c r="A40" s="5" t="s">
        <v>88</v>
      </c>
      <c r="B40" s="26" t="s">
        <v>117</v>
      </c>
      <c r="C40" s="16"/>
      <c r="D40" s="20" t="s">
        <v>33</v>
      </c>
      <c r="E40" s="27" t="s">
        <v>95</v>
      </c>
      <c r="G40" s="1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15" customHeight="1">
      <c r="A41" s="5" t="s">
        <v>89</v>
      </c>
      <c r="B41" s="16"/>
      <c r="C41" s="2"/>
      <c r="D41" s="16"/>
      <c r="E41" s="16"/>
      <c r="F41" s="2"/>
      <c r="G41" s="1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15" customHeight="1">
      <c r="A42" s="5" t="s">
        <v>90</v>
      </c>
      <c r="B42" s="16"/>
      <c r="C42" s="2"/>
      <c r="D42" s="16"/>
      <c r="E42" s="16"/>
      <c r="F42" s="20" t="s">
        <v>37</v>
      </c>
      <c r="G42" s="1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15" customHeight="1">
      <c r="A43" s="5" t="s">
        <v>38</v>
      </c>
      <c r="B43" s="16"/>
      <c r="C43" s="2"/>
      <c r="D43" s="16"/>
      <c r="E43" s="2"/>
      <c r="F43" s="16"/>
      <c r="G43" s="1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15" customHeight="1">
      <c r="A44" s="5" t="s">
        <v>91</v>
      </c>
      <c r="B44" s="16"/>
      <c r="C44" s="2"/>
      <c r="D44" s="16"/>
      <c r="E44" s="2"/>
      <c r="F44" s="1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15" customHeight="1">
      <c r="A45" s="5" t="s">
        <v>40</v>
      </c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15" customHeight="1">
      <c r="A46" s="5" t="s">
        <v>92</v>
      </c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15" customHeight="1">
      <c r="A47" s="5" t="s">
        <v>93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15" customHeight="1">
      <c r="A48" s="5" t="s">
        <v>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15" customHeight="1">
      <c r="A49" s="28" t="s">
        <v>118</v>
      </c>
      <c r="B49" s="16"/>
      <c r="C49" s="16"/>
      <c r="D49" s="16"/>
      <c r="E49" s="16"/>
      <c r="F49" s="16"/>
      <c r="G49" s="1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15" customHeight="1">
      <c r="A50" s="2"/>
      <c r="B50" s="2"/>
      <c r="C50" s="2"/>
      <c r="D50" s="2"/>
      <c r="E50" s="2"/>
      <c r="F50" s="2"/>
      <c r="G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15" customHeight="1">
      <c r="A51" s="15"/>
      <c r="B51" s="15">
        <v>45051</v>
      </c>
      <c r="C51" s="16"/>
      <c r="D51" s="16"/>
      <c r="E51" s="16"/>
      <c r="F51" s="16"/>
      <c r="G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15" customHeight="1">
      <c r="A52" s="16"/>
      <c r="B52" s="16"/>
      <c r="C52" s="16"/>
      <c r="D52" s="16"/>
      <c r="E52" s="16"/>
      <c r="F52" s="16"/>
      <c r="G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9.9" customHeight="1">
      <c r="A53" s="16"/>
      <c r="B53" s="4" t="s">
        <v>14</v>
      </c>
      <c r="C53" s="4" t="s">
        <v>15</v>
      </c>
      <c r="D53" s="4" t="s">
        <v>96</v>
      </c>
      <c r="E53" s="4" t="s">
        <v>12</v>
      </c>
      <c r="F53" s="4" t="s">
        <v>11</v>
      </c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15" customHeight="1">
      <c r="A54" s="5" t="s">
        <v>18</v>
      </c>
      <c r="B54" s="2"/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15" customHeight="1">
      <c r="A55" s="5" t="s">
        <v>74</v>
      </c>
      <c r="B55" s="2"/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15" customHeight="1">
      <c r="A56" s="5" t="s">
        <v>75</v>
      </c>
      <c r="B56" s="22" t="s">
        <v>19</v>
      </c>
      <c r="C56" s="22" t="s">
        <v>97</v>
      </c>
      <c r="D56" s="2"/>
      <c r="E56" s="2"/>
      <c r="F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15" customHeight="1">
      <c r="A57" s="5" t="s">
        <v>76</v>
      </c>
      <c r="B57" s="16"/>
      <c r="C57" s="16"/>
      <c r="D57" s="2"/>
      <c r="E57" s="2"/>
      <c r="F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15" customHeight="1">
      <c r="A58" s="5" t="s">
        <v>77</v>
      </c>
      <c r="B58" s="16"/>
      <c r="C58" s="16"/>
      <c r="D58" s="20" t="s">
        <v>22</v>
      </c>
      <c r="E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15" customHeight="1">
      <c r="A59" s="5" t="s">
        <v>78</v>
      </c>
      <c r="B59" s="2"/>
      <c r="C59" s="16"/>
      <c r="D59" s="16"/>
      <c r="E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15" customHeight="1">
      <c r="A60" s="5" t="s">
        <v>79</v>
      </c>
      <c r="D60" s="16"/>
      <c r="E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15" customHeight="1">
      <c r="A61" s="5" t="s">
        <v>24</v>
      </c>
      <c r="E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15" customHeight="1">
      <c r="A62" s="5" t="s">
        <v>98</v>
      </c>
      <c r="E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15" customHeight="1">
      <c r="A63" s="5" t="s">
        <v>85</v>
      </c>
      <c r="E63" s="20" t="s">
        <v>30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15" customHeight="1">
      <c r="A64" s="5" t="s">
        <v>31</v>
      </c>
      <c r="E64" s="1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15" customHeight="1">
      <c r="A65" s="5" t="s">
        <v>88</v>
      </c>
      <c r="E65" s="16"/>
      <c r="F65" s="20" t="s">
        <v>99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15" customHeight="1">
      <c r="A66" s="5" t="s">
        <v>89</v>
      </c>
      <c r="E66" s="16"/>
      <c r="F66" s="1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15" customHeight="1">
      <c r="A67" s="5" t="s">
        <v>90</v>
      </c>
      <c r="E67" s="16"/>
      <c r="F67" s="1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15" customHeight="1">
      <c r="A68" s="5" t="s">
        <v>38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15" customHeight="1">
      <c r="A69" s="5" t="s">
        <v>91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15" customHeight="1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15" customHeight="1">
      <c r="A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15" customHeight="1">
      <c r="A73" s="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34">
    <mergeCell ref="G38:G43"/>
    <mergeCell ref="B40:B46"/>
    <mergeCell ref="D40:D44"/>
    <mergeCell ref="E40:E42"/>
    <mergeCell ref="B51:F52"/>
    <mergeCell ref="A49:G49"/>
    <mergeCell ref="I25:I27"/>
    <mergeCell ref="C15:C17"/>
    <mergeCell ref="C19:C22"/>
    <mergeCell ref="F19:F22"/>
    <mergeCell ref="G19:G21"/>
    <mergeCell ref="H19:H23"/>
    <mergeCell ref="E23:E25"/>
    <mergeCell ref="E63:E67"/>
    <mergeCell ref="F65:F67"/>
    <mergeCell ref="F23:F26"/>
    <mergeCell ref="G23:G27"/>
    <mergeCell ref="A4:A6"/>
    <mergeCell ref="B4:B5"/>
    <mergeCell ref="C4:H5"/>
    <mergeCell ref="B21:B27"/>
    <mergeCell ref="A33:A35"/>
    <mergeCell ref="A51:A53"/>
    <mergeCell ref="B56:B58"/>
    <mergeCell ref="C56:C59"/>
    <mergeCell ref="D58:D60"/>
    <mergeCell ref="B33:G34"/>
    <mergeCell ref="C38:C40"/>
    <mergeCell ref="F42:F44"/>
    <mergeCell ref="I4:I5"/>
    <mergeCell ref="C11:C13"/>
    <mergeCell ref="D11:D14"/>
    <mergeCell ref="B13:B15"/>
    <mergeCell ref="E14:E16"/>
  </mergeCells>
  <conditionalFormatting sqref="B1:B32 B47:B48 B50 B73:B990 D53 F54:F57 H36:H48">
    <cfRule type="colorScale" priority="1">
      <colorScale>
        <cfvo type="min"/>
        <cfvo type="max"/>
        <color rgb="FF207492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12"/>
  <sheetViews>
    <sheetView topLeftCell="A15" workbookViewId="0">
      <selection activeCell="H14" sqref="H14:H18"/>
    </sheetView>
  </sheetViews>
  <sheetFormatPr defaultColWidth="19.7109375" defaultRowHeight="27.6" customHeight="1"/>
  <cols>
    <col min="1" max="1" width="12.7109375" customWidth="1"/>
  </cols>
  <sheetData>
    <row r="1" spans="1:26" ht="27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.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7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.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7.6" customHeight="1">
      <c r="A5" s="21"/>
      <c r="B5" s="15"/>
      <c r="C5" s="15">
        <v>45052</v>
      </c>
      <c r="D5" s="15"/>
      <c r="E5" s="15"/>
      <c r="F5" s="15"/>
      <c r="G5" s="15"/>
      <c r="H5" s="15"/>
      <c r="I5" s="15"/>
      <c r="J5" s="1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.6" customHeight="1">
      <c r="A6" s="16"/>
      <c r="B6" s="16"/>
      <c r="C6" s="15"/>
      <c r="D6" s="15"/>
      <c r="E6" s="15"/>
      <c r="F6" s="15"/>
      <c r="G6" s="15"/>
      <c r="H6" s="15"/>
      <c r="I6" s="16"/>
      <c r="J6" s="1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2.15" customHeight="1">
      <c r="A7" s="16"/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43</v>
      </c>
      <c r="J7" s="4" t="s">
        <v>121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.6" customHeight="1">
      <c r="A8" s="5" t="s">
        <v>18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7.6" customHeight="1">
      <c r="A9" s="5" t="s">
        <v>74</v>
      </c>
      <c r="B9" s="10"/>
      <c r="C9" s="10"/>
      <c r="D9" s="10"/>
      <c r="E9" s="10"/>
      <c r="F9" s="10"/>
      <c r="G9" s="10"/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6" customHeight="1">
      <c r="A10" s="5" t="s">
        <v>75</v>
      </c>
      <c r="B10" s="10"/>
      <c r="C10" s="20" t="s">
        <v>47</v>
      </c>
      <c r="D10" s="16"/>
      <c r="E10" s="16"/>
      <c r="F10" s="17" t="s">
        <v>48</v>
      </c>
      <c r="G10" s="19" t="s">
        <v>100</v>
      </c>
      <c r="H10" s="24" t="s">
        <v>49</v>
      </c>
      <c r="I10" s="20" t="s">
        <v>101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7.6" customHeight="1">
      <c r="A11" s="5" t="s">
        <v>76</v>
      </c>
      <c r="B11" s="10"/>
      <c r="C11" s="16"/>
      <c r="D11" s="16"/>
      <c r="E11" s="16"/>
      <c r="F11" s="16"/>
      <c r="G11" s="16"/>
      <c r="H11" s="16"/>
      <c r="I11" s="1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.6" customHeight="1">
      <c r="A12" s="5" t="s">
        <v>77</v>
      </c>
      <c r="B12" s="10"/>
      <c r="C12" s="16"/>
      <c r="D12" s="16"/>
      <c r="E12" s="16"/>
      <c r="F12" s="16"/>
      <c r="G12" s="16"/>
      <c r="H12" s="16"/>
      <c r="I12" s="1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7.6" customHeight="1">
      <c r="A13" s="5" t="s">
        <v>78</v>
      </c>
      <c r="B13" s="10"/>
      <c r="C13" s="16"/>
      <c r="D13" s="16"/>
      <c r="E13" s="16"/>
      <c r="F13" s="16"/>
      <c r="G13" s="16"/>
      <c r="H13" s="2"/>
      <c r="I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7.6" customHeight="1">
      <c r="A14" s="5" t="s">
        <v>79</v>
      </c>
      <c r="B14" s="10"/>
      <c r="C14" s="16"/>
      <c r="D14" s="16"/>
      <c r="E14" s="16"/>
      <c r="F14" s="16"/>
      <c r="G14" s="10"/>
      <c r="H14" s="18" t="s">
        <v>81</v>
      </c>
      <c r="I14" s="1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7.6" customHeight="1">
      <c r="A15" s="5" t="s">
        <v>82</v>
      </c>
      <c r="B15" s="10"/>
      <c r="C15" s="16"/>
      <c r="D15" s="16"/>
      <c r="E15" s="16"/>
      <c r="F15" s="10"/>
      <c r="G15" s="10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6" customHeight="1">
      <c r="A16" s="5" t="s">
        <v>24</v>
      </c>
      <c r="B16" s="10"/>
      <c r="C16" s="16"/>
      <c r="D16" s="16"/>
      <c r="E16" s="16"/>
      <c r="F16" s="10"/>
      <c r="G16" s="17" t="s">
        <v>56</v>
      </c>
      <c r="H16" s="16"/>
      <c r="I16" s="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7.6" customHeight="1">
      <c r="A17" s="5" t="s">
        <v>83</v>
      </c>
      <c r="B17" s="10"/>
      <c r="C17" s="16"/>
      <c r="D17" s="16"/>
      <c r="E17" s="16"/>
      <c r="F17" s="10"/>
      <c r="G17" s="16"/>
      <c r="H17" s="16"/>
      <c r="I17" s="1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7.6" customHeight="1">
      <c r="A18" s="5" t="s">
        <v>102</v>
      </c>
      <c r="B18" s="10"/>
      <c r="C18" s="16"/>
      <c r="D18" s="16"/>
      <c r="E18" s="16"/>
      <c r="F18" s="20" t="s">
        <v>58</v>
      </c>
      <c r="G18" s="16"/>
      <c r="H18" s="16"/>
      <c r="I18" s="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6" customHeight="1">
      <c r="A19" s="5" t="s">
        <v>26</v>
      </c>
      <c r="B19" s="10"/>
      <c r="C19" s="10"/>
      <c r="D19" s="10"/>
      <c r="E19" s="10"/>
      <c r="F19" s="16"/>
      <c r="G19" s="10"/>
      <c r="H19" s="10"/>
      <c r="I19" s="1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.6" customHeight="1">
      <c r="A20" s="5" t="s">
        <v>85</v>
      </c>
      <c r="B20" s="29" t="s">
        <v>59</v>
      </c>
      <c r="C20" s="20" t="s">
        <v>60</v>
      </c>
      <c r="D20" s="16"/>
      <c r="E20" s="16"/>
      <c r="F20" s="16"/>
      <c r="G20" s="10"/>
      <c r="H20" s="10"/>
      <c r="I20" s="16"/>
      <c r="J20" s="20" t="s">
        <v>61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6" customHeight="1">
      <c r="A21" s="5" t="s">
        <v>31</v>
      </c>
      <c r="B21" s="16"/>
      <c r="C21" s="16"/>
      <c r="D21" s="16"/>
      <c r="E21" s="16"/>
      <c r="F21" s="16"/>
      <c r="G21" s="10"/>
      <c r="H21" s="10"/>
      <c r="I21" s="16"/>
      <c r="J21" s="1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.6" customHeight="1">
      <c r="A22" s="5" t="s">
        <v>88</v>
      </c>
      <c r="B22" s="16"/>
      <c r="C22" s="16"/>
      <c r="D22" s="16"/>
      <c r="E22" s="16"/>
      <c r="F22" s="16"/>
      <c r="G22" s="10"/>
      <c r="H22" s="10"/>
      <c r="I22" s="16"/>
      <c r="J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7.6" customHeight="1">
      <c r="A23" s="5" t="s">
        <v>89</v>
      </c>
      <c r="B23" s="16"/>
      <c r="C23" s="16"/>
      <c r="D23" s="16"/>
      <c r="E23" s="16"/>
      <c r="F23" s="10"/>
      <c r="G23" s="10"/>
      <c r="H23" s="10"/>
      <c r="I23" s="16"/>
      <c r="J23" s="1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.6" customHeight="1">
      <c r="A24" s="5" t="s">
        <v>90</v>
      </c>
      <c r="B24" s="10"/>
      <c r="C24" s="16"/>
      <c r="D24" s="16"/>
      <c r="E24" s="16"/>
      <c r="F24" s="17" t="s">
        <v>103</v>
      </c>
      <c r="G24" s="20" t="s">
        <v>62</v>
      </c>
      <c r="H24" s="10"/>
      <c r="I24" s="16"/>
      <c r="J24" s="1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.6" customHeight="1">
      <c r="A25" s="5" t="s">
        <v>38</v>
      </c>
      <c r="B25" s="10"/>
      <c r="C25" s="16"/>
      <c r="D25" s="16"/>
      <c r="E25" s="16"/>
      <c r="F25" s="16"/>
      <c r="G25" s="16"/>
      <c r="H25" s="10"/>
      <c r="I25" s="1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.6" customHeight="1">
      <c r="A26" s="5" t="s">
        <v>91</v>
      </c>
      <c r="B26" s="24" t="s">
        <v>63</v>
      </c>
      <c r="C26" s="16"/>
      <c r="D26" s="16"/>
      <c r="E26" s="16"/>
      <c r="F26" s="16"/>
      <c r="G26" s="16"/>
      <c r="H26" s="10"/>
      <c r="I26" s="1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7.6" customHeight="1">
      <c r="A27" s="5" t="s">
        <v>40</v>
      </c>
      <c r="B27" s="16"/>
      <c r="C27" s="16"/>
      <c r="D27" s="16"/>
      <c r="E27" s="16"/>
      <c r="F27" s="16"/>
      <c r="G27" s="16"/>
      <c r="H27" s="10"/>
      <c r="I27" s="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7.6" customHeight="1">
      <c r="A28" s="5" t="s">
        <v>92</v>
      </c>
      <c r="B28" s="16"/>
      <c r="C28" s="16"/>
      <c r="D28" s="16"/>
      <c r="E28" s="16"/>
      <c r="F28" s="16"/>
      <c r="G28" s="16"/>
      <c r="H28" s="10"/>
      <c r="I28" s="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7.6" customHeight="1">
      <c r="A29" s="5" t="s">
        <v>93</v>
      </c>
      <c r="B29" s="16"/>
      <c r="C29" s="16"/>
      <c r="D29" s="16"/>
      <c r="E29" s="16"/>
      <c r="F29" s="10"/>
      <c r="G29" s="10"/>
      <c r="H29" s="10"/>
      <c r="I29" s="1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7.6" customHeight="1">
      <c r="A30" s="5" t="s">
        <v>41</v>
      </c>
      <c r="B30" s="2"/>
      <c r="C30" s="16"/>
      <c r="D30" s="16"/>
      <c r="E30" s="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7.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7.6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.6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.6" customHeight="1">
      <c r="A34" s="15"/>
      <c r="B34" s="15">
        <v>45052</v>
      </c>
      <c r="C34" s="16"/>
      <c r="D34" s="16"/>
      <c r="E34" s="16"/>
      <c r="F34" s="16"/>
      <c r="G34" s="16"/>
      <c r="H34" s="16"/>
      <c r="I34" s="1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7.6" customHeight="1">
      <c r="A35" s="16"/>
      <c r="B35" s="16"/>
      <c r="C35" s="16"/>
      <c r="D35" s="16"/>
      <c r="E35" s="16"/>
      <c r="F35" s="16"/>
      <c r="G35" s="16"/>
      <c r="H35" s="16"/>
      <c r="I35" s="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599999999999994" customHeight="1">
      <c r="A36" s="16"/>
      <c r="B36" s="4" t="s">
        <v>7</v>
      </c>
      <c r="C36" s="4" t="s">
        <v>42</v>
      </c>
      <c r="D36" s="4" t="s">
        <v>10</v>
      </c>
      <c r="E36" s="4" t="s">
        <v>17</v>
      </c>
      <c r="F36" s="4" t="s">
        <v>8</v>
      </c>
      <c r="G36" s="4" t="s">
        <v>44</v>
      </c>
      <c r="H36" s="4" t="s">
        <v>45</v>
      </c>
      <c r="I36" s="4" t="s">
        <v>46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7.6" customHeight="1">
      <c r="A37" s="5" t="s">
        <v>18</v>
      </c>
      <c r="B37" s="2"/>
      <c r="C37" s="2"/>
      <c r="D37" s="2"/>
      <c r="E37" s="2"/>
      <c r="G37" s="2"/>
      <c r="H37" s="2"/>
      <c r="I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7.6" customHeight="1">
      <c r="A38" s="5" t="s">
        <v>74</v>
      </c>
      <c r="B38" s="10"/>
      <c r="C38" s="2"/>
      <c r="D38" s="2"/>
      <c r="E38" s="2"/>
      <c r="G38" s="2"/>
      <c r="H38" s="2"/>
      <c r="I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7.6" customHeight="1">
      <c r="A39" s="5" t="s">
        <v>75</v>
      </c>
      <c r="B39" s="10"/>
      <c r="C39" s="20" t="s">
        <v>51</v>
      </c>
      <c r="D39" s="2"/>
      <c r="E39" s="20" t="s">
        <v>104</v>
      </c>
      <c r="F39" s="20" t="s">
        <v>50</v>
      </c>
      <c r="G39" s="2"/>
      <c r="H39" s="2"/>
      <c r="I39" s="26" t="s">
        <v>105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.6" customHeight="1">
      <c r="A40" s="5" t="s">
        <v>76</v>
      </c>
      <c r="B40" s="10"/>
      <c r="C40" s="16"/>
      <c r="D40" s="2"/>
      <c r="E40" s="16"/>
      <c r="F40" s="16"/>
      <c r="G40" s="2"/>
      <c r="H40" s="2"/>
      <c r="I40" s="1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7.6" customHeight="1">
      <c r="A41" s="5" t="s">
        <v>77</v>
      </c>
      <c r="B41" s="20" t="s">
        <v>52</v>
      </c>
      <c r="C41" s="16"/>
      <c r="D41" s="2"/>
      <c r="E41" s="16"/>
      <c r="F41" s="16"/>
      <c r="G41" s="20" t="s">
        <v>53</v>
      </c>
      <c r="H41" s="2"/>
      <c r="I41" s="1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7.6" customHeight="1">
      <c r="A42" s="5" t="s">
        <v>78</v>
      </c>
      <c r="B42" s="16"/>
      <c r="C42" s="16"/>
      <c r="D42" s="2"/>
      <c r="E42" s="16"/>
      <c r="F42" s="16"/>
      <c r="G42" s="16"/>
      <c r="H42" s="2"/>
      <c r="I42" s="1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.6" customHeight="1">
      <c r="A43" s="5" t="s">
        <v>79</v>
      </c>
      <c r="B43" s="16"/>
      <c r="C43" s="2"/>
      <c r="D43" s="20" t="s">
        <v>54</v>
      </c>
      <c r="E43" s="16"/>
      <c r="F43" s="1"/>
      <c r="G43" s="16"/>
      <c r="H43" s="30" t="s">
        <v>55</v>
      </c>
      <c r="I43" s="1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7.6" customHeight="1">
      <c r="A44" s="5" t="s">
        <v>82</v>
      </c>
      <c r="B44" s="2"/>
      <c r="C44" s="2"/>
      <c r="D44" s="16"/>
      <c r="E44" s="16"/>
      <c r="F44" s="1"/>
      <c r="G44" s="11"/>
      <c r="H44" s="16"/>
      <c r="I44" s="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7.6" customHeight="1">
      <c r="A45" s="5" t="s">
        <v>24</v>
      </c>
      <c r="B45" s="2"/>
      <c r="C45" s="2"/>
      <c r="D45" s="16"/>
      <c r="E45" s="16"/>
      <c r="F45" s="1"/>
      <c r="G45" s="20" t="s">
        <v>57</v>
      </c>
      <c r="H45" s="16"/>
      <c r="I45" s="1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7.6" customHeight="1">
      <c r="A46" s="5" t="s">
        <v>83</v>
      </c>
      <c r="B46" s="2"/>
      <c r="C46" s="2"/>
      <c r="D46" s="2"/>
      <c r="E46" s="16"/>
      <c r="F46" s="1"/>
      <c r="G46" s="16"/>
      <c r="H46" s="2"/>
      <c r="I46" s="1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.6" customHeight="1">
      <c r="A47" s="5" t="s">
        <v>106</v>
      </c>
      <c r="B47" s="2"/>
      <c r="C47" s="2"/>
      <c r="D47" s="2"/>
      <c r="E47" s="16"/>
      <c r="F47" s="1"/>
      <c r="G47" s="16"/>
      <c r="H47" s="2"/>
      <c r="I47" s="1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7.6" customHeight="1">
      <c r="A48" s="5" t="s">
        <v>26</v>
      </c>
      <c r="B48" s="2"/>
      <c r="C48" s="2"/>
      <c r="D48" s="2"/>
      <c r="E48" s="16"/>
      <c r="G48" s="2"/>
      <c r="H48" s="2"/>
      <c r="I48" s="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7.6" customHeight="1">
      <c r="A49" s="5" t="s">
        <v>85</v>
      </c>
      <c r="B49" s="2"/>
      <c r="C49" s="2"/>
      <c r="D49" s="2"/>
      <c r="E49" s="1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7.6" customHeight="1">
      <c r="A50" s="5" t="s">
        <v>31</v>
      </c>
      <c r="B50" s="2"/>
      <c r="C50" s="2"/>
      <c r="E50" s="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.6" customHeight="1">
      <c r="A51" s="5" t="s">
        <v>88</v>
      </c>
      <c r="B51" s="2"/>
      <c r="C51" s="2"/>
      <c r="E51" s="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7.6" customHeight="1">
      <c r="A52" s="5" t="s">
        <v>89</v>
      </c>
      <c r="B52" s="2"/>
      <c r="C52" s="2"/>
      <c r="E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.6" customHeight="1">
      <c r="A53" s="5" t="s">
        <v>90</v>
      </c>
      <c r="B53" s="2"/>
      <c r="C53" s="2"/>
      <c r="E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7.6" customHeight="1">
      <c r="A54" s="5" t="s">
        <v>38</v>
      </c>
      <c r="B54" s="2"/>
      <c r="C54" s="2"/>
      <c r="E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7.6" customHeight="1">
      <c r="A55" s="5" t="s">
        <v>91</v>
      </c>
      <c r="B55" s="2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7.6" customHeight="1">
      <c r="A56" s="9"/>
      <c r="B56" s="2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7.6" customHeight="1">
      <c r="A57" s="9"/>
      <c r="B57" s="2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7.6" customHeight="1">
      <c r="A58" s="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.6" customHeight="1">
      <c r="A59" s="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7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7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7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7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7.6" customHeight="1">
      <c r="A64" s="12"/>
      <c r="B64" s="12"/>
      <c r="C64" s="12"/>
      <c r="D64" s="12"/>
      <c r="E64" s="12"/>
      <c r="F64" s="12"/>
      <c r="G64" s="8"/>
      <c r="H64" s="2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7.6" customHeight="1">
      <c r="A65" s="12"/>
      <c r="B65" s="12"/>
      <c r="C65" s="12"/>
      <c r="D65" s="12"/>
      <c r="E65" s="12"/>
      <c r="F65" s="12"/>
      <c r="G65" s="8"/>
      <c r="H65" s="2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7.6" customHeight="1">
      <c r="A66" s="12"/>
      <c r="B66" s="12"/>
      <c r="C66" s="12"/>
      <c r="D66" s="12"/>
      <c r="E66" s="12"/>
      <c r="F66" s="12"/>
      <c r="G66" s="2"/>
      <c r="H66" s="2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7.6" customHeight="1">
      <c r="A67" s="12"/>
      <c r="B67" s="12"/>
      <c r="C67" s="12"/>
      <c r="D67" s="12"/>
      <c r="E67" s="1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7.6" customHeight="1">
      <c r="A68" s="12"/>
      <c r="B68" s="12"/>
      <c r="C68" s="12"/>
      <c r="D68" s="12"/>
      <c r="E68" s="1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7.6" customHeight="1">
      <c r="A69" s="12"/>
      <c r="B69" s="12"/>
      <c r="C69" s="12"/>
      <c r="D69" s="12"/>
      <c r="E69" s="1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7.6" customHeight="1">
      <c r="A70" s="12"/>
      <c r="B70" s="12"/>
      <c r="C70" s="12"/>
      <c r="D70" s="12"/>
      <c r="E70" s="1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7.6" customHeight="1">
      <c r="A71" s="12"/>
      <c r="B71" s="12"/>
      <c r="C71" s="12"/>
      <c r="D71" s="12"/>
      <c r="E71" s="1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7.6" customHeight="1">
      <c r="A72" s="12"/>
      <c r="B72" s="12"/>
      <c r="C72" s="12"/>
      <c r="D72" s="12"/>
      <c r="E72" s="1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7.6" customHeight="1">
      <c r="A73" s="12"/>
      <c r="B73" s="12"/>
      <c r="C73" s="12"/>
      <c r="D73" s="12"/>
      <c r="E73" s="1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7.6" customHeight="1">
      <c r="A74" s="12"/>
      <c r="B74" s="12"/>
      <c r="C74" s="12"/>
      <c r="D74" s="12"/>
      <c r="E74" s="1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7.6" customHeight="1">
      <c r="A75" s="12"/>
      <c r="B75" s="12"/>
      <c r="C75" s="12"/>
      <c r="D75" s="12"/>
      <c r="E75" s="1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7.6" customHeight="1">
      <c r="A76" s="12"/>
      <c r="B76" s="12"/>
      <c r="C76" s="12"/>
      <c r="D76" s="12"/>
      <c r="E76" s="1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7.6" customHeight="1">
      <c r="A77" s="12"/>
      <c r="B77" s="12"/>
      <c r="C77" s="12"/>
      <c r="D77" s="12"/>
      <c r="E77" s="1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7.6" customHeight="1">
      <c r="A78" s="12"/>
      <c r="B78" s="12"/>
      <c r="C78" s="12"/>
      <c r="D78" s="12"/>
      <c r="E78" s="1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7.6" customHeight="1">
      <c r="A79" s="12"/>
      <c r="B79" s="12"/>
      <c r="C79" s="12"/>
      <c r="D79" s="12"/>
      <c r="E79" s="1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7.6" customHeight="1">
      <c r="A80" s="12"/>
      <c r="B80" s="12"/>
      <c r="C80" s="12"/>
      <c r="D80" s="12"/>
      <c r="E80" s="1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7.6" customHeight="1">
      <c r="A81" s="12"/>
      <c r="B81" s="12"/>
      <c r="C81" s="12"/>
      <c r="D81" s="12"/>
      <c r="E81" s="1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7.6" customHeight="1">
      <c r="A82" s="12"/>
      <c r="B82" s="12"/>
      <c r="C82" s="12"/>
      <c r="D82" s="12"/>
      <c r="E82" s="1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7.6" customHeight="1">
      <c r="A83" s="9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7.6" customHeight="1">
      <c r="A84" s="9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7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7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7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7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7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7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7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7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7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7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7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7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7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7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7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7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7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7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7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7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7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7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7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7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7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7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7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7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7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7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7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7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7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7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7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7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7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7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7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7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7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7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7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7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7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7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7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7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7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7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7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7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7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7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7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7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7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7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7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7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7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7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7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7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7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7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7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7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7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7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7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7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7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7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7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7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7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7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7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7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7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7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7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7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7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7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7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7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7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7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7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7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7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7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7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7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7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7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7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7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7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7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7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7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7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7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7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7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7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7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7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7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7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7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7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7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7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7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7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7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7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7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7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7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7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7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7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7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7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7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7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7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7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7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7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7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7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7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7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7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7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7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7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7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7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7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7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7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7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7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7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7.6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7.6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7.6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7.6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7.6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7.6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7.6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7.6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7.6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7.6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7.6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7.6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7.6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7.6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7.6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7.6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7.6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7.6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7.6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7.6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7.6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7.6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7.6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7.6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7.6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7.6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7.6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7.6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7.6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7.6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7.6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7.6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7.6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7.6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7.6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7.6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7.6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7.6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7.6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7.6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7.6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7.6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7.6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7.6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7.6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7.6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7.6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7.6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7.6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7.6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7.6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7.6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7.6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7.6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7.6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7.6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7.6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7.6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7.6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7.6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7.6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7.6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7.6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7.6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7.6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7.6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7.6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7.6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7.6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7.6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7.6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7.6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7.6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7.6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7.6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7.6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7.6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7.6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7.6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7.6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7.6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7.6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7.6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7.6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7.6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7.6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7.6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7.6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7.6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7.6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7.6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7.6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7.6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7.6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7.6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7.6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7.6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7.6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7.6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7.6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7.6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7.6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7.6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7.6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7.6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7.6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7.6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7.6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7.6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7.6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7.6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7.6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7.6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7.6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7.6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7.6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7.6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7.6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7.6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7.6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7.6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7.6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7.6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7.6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7.6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7.6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7.6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7.6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7.6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7.6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7.6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7.6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7.6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7.6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7.6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7.6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7.6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7.6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7.6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7.6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7.6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7.6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7.6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7.6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7.6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7.6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7.6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7.6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7.6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7.6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7.6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7.6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7.6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7.6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7.6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7.6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7.6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7.6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7.6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7.6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7.6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7.6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7.6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7.6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7.6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7.6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7.6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7.6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7.6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7.6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7.6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7.6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7.6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7.6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7.6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7.6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7.6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7.6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7.6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7.6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7.6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7.6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7.6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7.6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7.6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7.6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7.6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7.6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7.6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7.6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7.6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7.6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7.6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7.6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7.6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7.6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7.6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7.6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7.6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7.6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7.6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7.6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7.6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7.6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7.6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7.6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7.6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7.6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7.6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7.6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7.6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7.6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7.6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7.6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7.6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7.6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7.6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7.6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7.6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7.6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7.6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7.6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7.6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7.6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7.6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7.6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7.6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7.6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7.6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7.6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7.6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7.6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7.6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7.6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7.6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7.6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7.6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7.6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7.6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7.6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7.6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7.6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7.6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7.6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7.6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7.6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7.6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7.6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7.6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7.6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7.6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7.6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7.6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7.6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7.6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7.6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7.6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7.6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7.6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7.6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7.6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7.6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7.6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7.6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7.6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7.6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7.6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7.6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7.6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7.6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7.6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7.6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7.6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7.6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7.6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7.6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7.6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7.6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7.6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7.6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7.6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7.6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7.6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7.6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7.6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7.6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7.6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7.6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7.6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7.6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7.6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7.6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7.6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7.6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7.6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7.6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7.6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7.6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7.6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7.6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7.6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7.6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7.6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7.6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7.6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7.6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7.6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7.6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7.6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7.6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7.6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7.6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7.6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7.6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7.6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7.6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7.6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7.6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7.6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7.6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7.6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7.6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7.6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7.6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7.6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7.6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7.6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7.6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7.6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7.6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7.6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7.6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7.6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7.6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7.6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7.6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7.6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7.6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7.6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7.6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7.6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7.6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7.6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7.6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7.6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7.6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7.6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7.6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7.6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7.6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7.6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7.6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7.6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7.6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7.6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7.6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7.6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7.6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7.6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7.6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7.6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7.6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7.6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7.6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7.6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7.6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7.6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7.6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7.6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7.6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7.6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7.6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7.6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7.6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7.6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7.6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7.6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7.6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7.6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7.6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7.6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7.6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7.6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7.6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7.6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7.6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7.6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7.6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7.6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7.6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7.6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7.6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7.6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7.6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7.6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7.6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7.6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7.6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7.6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7.6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7.6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7.6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7.6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7.6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7.6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7.6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7.6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7.6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7.6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7.6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7.6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7.6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7.6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7.6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7.6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7.6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7.6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7.6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7.6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7.6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7.6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7.6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7.6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7.6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7.6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7.6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7.6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7.6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7.6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7.6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7.6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7.6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7.6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7.6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7.6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7.6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7.6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7.6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7.6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7.6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7.6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7.6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7.6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7.6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7.6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7.6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7.6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7.6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7.6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7.6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7.6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7.6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7.6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7.6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7.6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7.6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7.6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7.6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7.6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7.6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7.6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7.6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7.6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7.6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7.6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7.6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7.6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7.6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7.6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7.6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7.6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7.6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7.6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7.6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7.6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7.6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7.6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7.6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7.6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7.6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7.6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7.6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7.6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7.6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7.6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7.6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7.6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7.6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7.6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7.6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7.6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7.6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7.6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7.6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7.6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7.6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7.6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7.6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7.6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7.6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7.6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7.6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7.6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7.6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7.6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7.6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7.6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7.6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7.6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7.6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7.6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7.6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7.6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7.6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7.6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7.6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7.6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7.6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7.6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7.6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7.6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7.6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7.6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7.6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7.6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7.6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7.6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7.6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7.6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7.6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7.6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7.6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7.6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7.6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7.6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7.6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7.6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7.6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7.6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7.6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7.6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7.6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7.6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7.6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7.6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7.6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7.6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7.6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7.6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7.6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7.6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7.6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7.6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7.6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7.6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7.6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7.6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7.6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7.6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7.6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7.6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7.6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7.6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7.6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7.6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7.6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7.6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7.6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7.6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7.6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7.6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7.6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7.6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7.6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7.6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7.6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7.6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7.6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7.6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7.6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7.6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7.6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7.6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7.6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7.6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7.6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7.6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7.6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7.6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7.6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7.6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7.6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7.6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7.6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7.6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7.6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7.6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7.6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7.6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7.6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7.6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7.6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7.6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7.6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7.6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7.6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7.6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7.6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7.6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7.6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7.6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7.6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7.6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7.6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7.6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7.6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7.6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7.6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7.6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7.6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7.6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7.6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7.6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7.6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7.6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7.6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7.6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7.6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7.6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7.6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7.6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7.6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7.6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7.6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7.6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7.6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7.6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7.6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7.6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7.6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7.6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7.6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7.6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7.6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7.6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7.6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7.6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7.6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7.6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7.6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7.6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7.6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7.6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7.6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7.6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7.6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7.6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7.6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7.6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7.6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7.6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7.6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7.6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7.6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7.6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7.6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7.6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7.6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7.6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7.6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7.6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7.6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7.6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7.6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7.6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7.6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7.6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7.6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7.6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7.6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7.6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7.6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7.6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7.6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7.6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7.6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7.6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7.6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7.6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7.6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7.6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7.6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7.6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7.6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7.6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7.6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7.6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7.6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7.6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7.6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7.6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7.6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7.6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7.6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7.6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7.6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7.6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7.6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7.6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7.6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7.6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7.6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7.6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7.6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7.6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7.6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7.6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7.6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7.6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7.6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7.6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7.6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7.6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7.6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7.6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7.6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7.6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7.6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7.6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7.6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7.6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7.6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7.6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7.6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7.6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7.6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7.6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7.6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7.6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7.6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7.6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7.6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7.6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7.6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7.6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7.6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7.6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7.6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7.6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7.6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7.6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7.6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7.6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7.6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7.6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7.6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7.6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7.6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7.6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7.6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7.6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7.6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7.6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7.6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7.6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7.6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7.6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7.6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7.6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7.6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7.6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7.6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7.6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7.6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7.6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7.6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7.6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30">
    <mergeCell ref="J5:J6"/>
    <mergeCell ref="J20:J24"/>
    <mergeCell ref="D43:D45"/>
    <mergeCell ref="E39:E51"/>
    <mergeCell ref="G45:G47"/>
    <mergeCell ref="H43:H45"/>
    <mergeCell ref="G16:G18"/>
    <mergeCell ref="I5:I6"/>
    <mergeCell ref="I10:I28"/>
    <mergeCell ref="C10:E18"/>
    <mergeCell ref="C20:E30"/>
    <mergeCell ref="I39:I48"/>
    <mergeCell ref="F10:F14"/>
    <mergeCell ref="F18:F22"/>
    <mergeCell ref="F24:F28"/>
    <mergeCell ref="G24:G28"/>
    <mergeCell ref="F39:F42"/>
    <mergeCell ref="A5:A7"/>
    <mergeCell ref="B5:B6"/>
    <mergeCell ref="C5:H6"/>
    <mergeCell ref="G10:G13"/>
    <mergeCell ref="H10:H12"/>
    <mergeCell ref="A34:A36"/>
    <mergeCell ref="B34:I35"/>
    <mergeCell ref="B41:B43"/>
    <mergeCell ref="C39:C42"/>
    <mergeCell ref="H14:H18"/>
    <mergeCell ref="B20:B23"/>
    <mergeCell ref="G41:G43"/>
    <mergeCell ref="B26:B29"/>
  </mergeCells>
  <conditionalFormatting sqref="B4:B19 B24:B25 B30:B33 B48:B63 H37:H62">
    <cfRule type="colorScale" priority="1">
      <colorScale>
        <cfvo type="min"/>
        <cfvo type="max"/>
        <color rgb="FF207492"/>
        <color rgb="FFFFFFFF"/>
      </colorScale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3:I46"/>
  <sheetViews>
    <sheetView workbookViewId="0">
      <selection activeCell="H3" sqref="H3:H4"/>
    </sheetView>
  </sheetViews>
  <sheetFormatPr defaultColWidth="18.42578125" defaultRowHeight="25.9" customHeight="1"/>
  <cols>
    <col min="1" max="1" width="12" customWidth="1"/>
  </cols>
  <sheetData>
    <row r="3" spans="1:9" ht="25.9" customHeight="1">
      <c r="A3" s="21"/>
      <c r="B3" s="15"/>
      <c r="C3" s="15">
        <v>45053</v>
      </c>
      <c r="D3" s="16"/>
      <c r="E3" s="16"/>
      <c r="F3" s="16"/>
      <c r="G3" s="16"/>
      <c r="H3" s="3" t="s">
        <v>120</v>
      </c>
      <c r="I3" s="31"/>
    </row>
    <row r="4" spans="1:9" ht="25.9" customHeight="1">
      <c r="A4" s="16"/>
      <c r="B4" s="16"/>
      <c r="C4" s="16"/>
      <c r="D4" s="16"/>
      <c r="E4" s="16"/>
      <c r="F4" s="16"/>
      <c r="G4" s="16"/>
      <c r="H4" s="3"/>
      <c r="I4" s="31"/>
    </row>
    <row r="5" spans="1:9" ht="57" customHeight="1">
      <c r="A5" s="16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1"/>
    </row>
    <row r="6" spans="1:9" ht="25.9" customHeight="1">
      <c r="A6" s="5" t="s">
        <v>18</v>
      </c>
      <c r="B6" s="2"/>
      <c r="C6" s="2"/>
      <c r="D6" s="2"/>
      <c r="E6" s="2"/>
      <c r="F6" s="2"/>
      <c r="G6" s="2"/>
      <c r="H6" s="2"/>
      <c r="I6" s="2"/>
    </row>
    <row r="7" spans="1:9" ht="25.9" customHeight="1">
      <c r="A7" s="5" t="s">
        <v>74</v>
      </c>
      <c r="B7" s="2"/>
      <c r="C7" s="2"/>
      <c r="D7" s="2"/>
      <c r="E7" s="2"/>
      <c r="F7" s="2"/>
      <c r="G7" s="2"/>
      <c r="H7" s="2"/>
      <c r="I7" s="2"/>
    </row>
    <row r="8" spans="1:9" ht="25.9" customHeight="1">
      <c r="A8" s="5" t="s">
        <v>75</v>
      </c>
      <c r="B8" s="20" t="s">
        <v>67</v>
      </c>
      <c r="C8" s="16"/>
      <c r="E8" s="20" t="s">
        <v>67</v>
      </c>
      <c r="F8" s="2"/>
      <c r="G8" s="2"/>
      <c r="H8" s="2"/>
      <c r="I8" s="2"/>
    </row>
    <row r="9" spans="1:9" ht="25.9" customHeight="1">
      <c r="A9" s="5" t="s">
        <v>76</v>
      </c>
      <c r="B9" s="16"/>
      <c r="C9" s="16"/>
      <c r="D9" s="2"/>
      <c r="E9" s="16"/>
      <c r="F9" s="10"/>
      <c r="G9" s="10"/>
      <c r="H9" s="10"/>
      <c r="I9" s="10"/>
    </row>
    <row r="10" spans="1:9" ht="25.9" customHeight="1">
      <c r="A10" s="5" t="s">
        <v>77</v>
      </c>
      <c r="B10" s="16"/>
      <c r="C10" s="16"/>
      <c r="D10" s="2"/>
      <c r="E10" s="16"/>
      <c r="F10" s="24" t="s">
        <v>68</v>
      </c>
      <c r="G10" s="24" t="s">
        <v>69</v>
      </c>
      <c r="H10" s="10"/>
      <c r="I10" s="10"/>
    </row>
    <row r="11" spans="1:9" ht="25.9" customHeight="1">
      <c r="A11" s="5" t="s">
        <v>78</v>
      </c>
      <c r="B11" s="16"/>
      <c r="C11" s="16"/>
      <c r="D11" s="2"/>
      <c r="E11" s="16"/>
      <c r="F11" s="16"/>
      <c r="G11" s="16"/>
      <c r="H11" s="10"/>
      <c r="I11" s="10"/>
    </row>
    <row r="12" spans="1:9" ht="25.9" customHeight="1">
      <c r="A12" s="5" t="s">
        <v>79</v>
      </c>
      <c r="B12" s="16"/>
      <c r="C12" s="16"/>
      <c r="D12" s="10"/>
      <c r="E12" s="16"/>
      <c r="F12" s="16"/>
      <c r="G12" s="16"/>
      <c r="H12" s="20" t="s">
        <v>107</v>
      </c>
      <c r="I12" s="10"/>
    </row>
    <row r="13" spans="1:9" ht="25.9" customHeight="1">
      <c r="A13" s="5" t="s">
        <v>82</v>
      </c>
      <c r="B13" s="16"/>
      <c r="C13" s="16"/>
      <c r="D13" s="10"/>
      <c r="E13" s="16"/>
      <c r="F13" s="10"/>
      <c r="G13" s="10"/>
      <c r="H13" s="16"/>
      <c r="I13" s="10"/>
    </row>
    <row r="14" spans="1:9" ht="25.9" customHeight="1">
      <c r="A14" s="5" t="s">
        <v>24</v>
      </c>
      <c r="B14" s="16"/>
      <c r="C14" s="16"/>
      <c r="D14" s="10"/>
      <c r="E14" s="16"/>
      <c r="F14" s="10"/>
      <c r="G14" s="10"/>
      <c r="H14" s="16"/>
      <c r="I14" s="10"/>
    </row>
    <row r="15" spans="1:9" ht="25.9" customHeight="1">
      <c r="A15" s="5" t="s">
        <v>83</v>
      </c>
      <c r="B15" s="2"/>
      <c r="C15" s="2"/>
      <c r="D15" s="10"/>
      <c r="E15" s="10"/>
      <c r="F15" s="10"/>
      <c r="G15" s="10"/>
      <c r="H15" s="16"/>
      <c r="I15" s="10"/>
    </row>
    <row r="16" spans="1:9" ht="25.9" customHeight="1">
      <c r="A16" s="5" t="s">
        <v>108</v>
      </c>
      <c r="B16" s="20" t="s">
        <v>71</v>
      </c>
      <c r="C16" s="16"/>
      <c r="D16" s="16"/>
      <c r="E16" s="20" t="s">
        <v>72</v>
      </c>
      <c r="F16" s="20" t="s">
        <v>109</v>
      </c>
      <c r="G16" s="10"/>
      <c r="H16" s="16"/>
      <c r="I16" s="10"/>
    </row>
    <row r="17" spans="1:9" ht="25.9" customHeight="1">
      <c r="A17" s="5" t="s">
        <v>26</v>
      </c>
      <c r="B17" s="16"/>
      <c r="C17" s="16"/>
      <c r="D17" s="16"/>
      <c r="E17" s="16"/>
      <c r="F17" s="16"/>
      <c r="G17" s="10"/>
      <c r="H17" s="16"/>
      <c r="I17" s="10"/>
    </row>
    <row r="18" spans="1:9" ht="25.9" customHeight="1">
      <c r="A18" s="5" t="s">
        <v>85</v>
      </c>
      <c r="B18" s="16"/>
      <c r="C18" s="16"/>
      <c r="D18" s="16"/>
      <c r="E18" s="16"/>
      <c r="F18" s="16"/>
      <c r="G18" s="10"/>
      <c r="H18" s="10"/>
      <c r="I18" s="10"/>
    </row>
    <row r="19" spans="1:9" ht="25.9" customHeight="1">
      <c r="A19" s="5" t="s">
        <v>31</v>
      </c>
      <c r="B19" s="16"/>
      <c r="C19" s="16"/>
      <c r="D19" s="16"/>
      <c r="E19" s="16"/>
      <c r="F19" s="10"/>
      <c r="G19" s="10"/>
      <c r="H19" s="10"/>
      <c r="I19" s="10"/>
    </row>
    <row r="20" spans="1:9" ht="25.9" customHeight="1">
      <c r="A20" s="5" t="s">
        <v>88</v>
      </c>
      <c r="B20" s="16"/>
      <c r="C20" s="16"/>
      <c r="D20" s="16"/>
      <c r="E20" s="10"/>
      <c r="F20" s="10"/>
      <c r="G20" s="10"/>
      <c r="H20" s="10"/>
      <c r="I20" s="10"/>
    </row>
    <row r="21" spans="1:9" ht="25.9" customHeight="1">
      <c r="A21" s="5" t="s">
        <v>89</v>
      </c>
      <c r="B21" s="10"/>
      <c r="C21" s="10"/>
      <c r="D21" s="10"/>
      <c r="E21" s="10"/>
      <c r="F21" s="10"/>
      <c r="G21" s="10"/>
      <c r="H21" s="10"/>
      <c r="I21" s="10"/>
    </row>
    <row r="22" spans="1:9" ht="25.9" customHeight="1">
      <c r="A22" s="5" t="s">
        <v>90</v>
      </c>
      <c r="B22" s="10"/>
      <c r="C22" s="10"/>
      <c r="D22" s="10"/>
      <c r="E22" s="10"/>
      <c r="F22" s="10"/>
      <c r="G22" s="10"/>
      <c r="H22" s="10"/>
      <c r="I22" s="10"/>
    </row>
    <row r="23" spans="1:9" ht="25.9" customHeight="1">
      <c r="A23" s="28" t="s">
        <v>118</v>
      </c>
      <c r="B23" s="16"/>
      <c r="C23" s="16"/>
      <c r="D23" s="16"/>
      <c r="E23" s="16"/>
      <c r="F23" s="16"/>
      <c r="G23" s="16"/>
      <c r="H23" s="16"/>
      <c r="I23" s="10"/>
    </row>
    <row r="24" spans="1:9" ht="25.9" customHeight="1">
      <c r="A24" s="9"/>
      <c r="B24" s="10"/>
      <c r="C24" s="10"/>
      <c r="D24" s="10"/>
      <c r="E24" s="10"/>
      <c r="F24" s="10"/>
      <c r="G24" s="10"/>
      <c r="H24" s="10"/>
      <c r="I24" s="10"/>
    </row>
    <row r="25" spans="1:9" ht="25.9" customHeight="1">
      <c r="A25" s="21"/>
      <c r="B25" s="15" t="s">
        <v>115</v>
      </c>
      <c r="C25" s="15"/>
      <c r="D25" s="15"/>
      <c r="E25" s="15"/>
      <c r="F25" s="13"/>
      <c r="G25" s="13"/>
      <c r="H25" s="13"/>
      <c r="I25" s="31"/>
    </row>
    <row r="26" spans="1:9" ht="25.9" customHeight="1">
      <c r="A26" s="16"/>
      <c r="B26" s="15"/>
      <c r="C26" s="15"/>
      <c r="D26" s="15"/>
      <c r="E26" s="15"/>
      <c r="F26" s="13"/>
      <c r="G26" s="13"/>
      <c r="H26" s="13"/>
      <c r="I26" s="16"/>
    </row>
    <row r="27" spans="1:9" ht="87" customHeight="1">
      <c r="A27" s="16"/>
      <c r="B27" s="4" t="s">
        <v>65</v>
      </c>
      <c r="C27" s="4" t="s">
        <v>10</v>
      </c>
      <c r="D27" s="4" t="s">
        <v>66</v>
      </c>
      <c r="E27" s="4" t="s">
        <v>64</v>
      </c>
      <c r="F27" s="13"/>
      <c r="G27" s="13"/>
      <c r="H27" s="13"/>
    </row>
    <row r="28" spans="1:9" ht="25.9" customHeight="1">
      <c r="A28" s="5" t="s">
        <v>18</v>
      </c>
      <c r="B28" s="2"/>
      <c r="C28" s="2"/>
      <c r="D28" s="2"/>
      <c r="E28" s="13"/>
      <c r="F28" s="13"/>
      <c r="G28" s="13"/>
      <c r="H28" s="13"/>
      <c r="I28" s="2"/>
    </row>
    <row r="29" spans="1:9" ht="25.9" customHeight="1">
      <c r="A29" s="5" t="s">
        <v>74</v>
      </c>
      <c r="B29" s="1"/>
      <c r="C29" s="1"/>
      <c r="D29" s="1"/>
      <c r="E29" s="13"/>
      <c r="F29" s="13"/>
      <c r="G29" s="13"/>
      <c r="H29" s="13"/>
      <c r="I29" s="2"/>
    </row>
    <row r="30" spans="1:9" ht="25.9" customHeight="1">
      <c r="A30" s="5" t="s">
        <v>75</v>
      </c>
      <c r="B30" s="1"/>
      <c r="C30" s="1"/>
      <c r="D30" s="1"/>
      <c r="E30" s="13"/>
      <c r="F30" s="13"/>
      <c r="G30" s="13"/>
      <c r="H30" s="13"/>
      <c r="I30" s="2"/>
    </row>
    <row r="31" spans="1:9" ht="25.9" customHeight="1">
      <c r="A31" s="5" t="s">
        <v>76</v>
      </c>
      <c r="B31" s="1"/>
      <c r="C31" s="1"/>
      <c r="D31" s="1"/>
      <c r="E31" s="13"/>
      <c r="F31" s="14"/>
      <c r="G31" s="13"/>
      <c r="H31" s="13"/>
      <c r="I31" s="10"/>
    </row>
    <row r="32" spans="1:9" ht="25.9" customHeight="1">
      <c r="A32" s="5" t="s">
        <v>77</v>
      </c>
      <c r="B32" s="17" t="s">
        <v>110</v>
      </c>
      <c r="C32" s="1"/>
      <c r="D32" s="22" t="s">
        <v>111</v>
      </c>
      <c r="E32" s="13"/>
      <c r="F32" s="14"/>
      <c r="G32" s="13"/>
      <c r="H32" s="13"/>
      <c r="I32" s="10"/>
    </row>
    <row r="33" spans="1:9" ht="25.9" customHeight="1">
      <c r="A33" s="5" t="s">
        <v>78</v>
      </c>
      <c r="B33" s="16"/>
      <c r="C33" s="1"/>
      <c r="D33" s="16"/>
      <c r="E33" s="13"/>
      <c r="F33" s="14"/>
      <c r="G33" s="13"/>
      <c r="H33" s="13"/>
      <c r="I33" s="10"/>
    </row>
    <row r="34" spans="1:9" ht="25.9" customHeight="1">
      <c r="A34" s="5" t="s">
        <v>79</v>
      </c>
      <c r="B34" s="16"/>
      <c r="C34" s="20" t="s">
        <v>70</v>
      </c>
      <c r="D34" s="16"/>
      <c r="E34" s="13"/>
      <c r="F34" s="14"/>
      <c r="G34" s="13"/>
      <c r="H34" s="13"/>
      <c r="I34" s="10"/>
    </row>
    <row r="35" spans="1:9" ht="25.9" customHeight="1">
      <c r="A35" s="5" t="s">
        <v>82</v>
      </c>
      <c r="B35" s="16"/>
      <c r="C35" s="16"/>
      <c r="D35" s="16"/>
      <c r="E35" s="13"/>
      <c r="F35" s="14"/>
      <c r="G35" s="13"/>
      <c r="H35" s="13"/>
      <c r="I35" s="10"/>
    </row>
    <row r="36" spans="1:9" ht="25.9" customHeight="1">
      <c r="A36" s="5" t="s">
        <v>24</v>
      </c>
      <c r="B36" s="16"/>
      <c r="C36" s="16"/>
      <c r="D36" s="16"/>
      <c r="E36" s="13"/>
      <c r="F36" s="14"/>
      <c r="G36" s="13"/>
      <c r="H36" s="13"/>
      <c r="I36" s="10"/>
    </row>
    <row r="37" spans="1:9" ht="25.9" customHeight="1">
      <c r="A37" s="5" t="s">
        <v>83</v>
      </c>
      <c r="B37" s="1"/>
      <c r="C37" s="16"/>
      <c r="D37" s="16"/>
      <c r="E37" s="13"/>
      <c r="F37" s="14"/>
      <c r="G37" s="13"/>
      <c r="H37" s="13"/>
      <c r="I37" s="10"/>
    </row>
    <row r="38" spans="1:9" ht="25.9" customHeight="1">
      <c r="A38" s="5" t="s">
        <v>112</v>
      </c>
      <c r="B38" s="1"/>
      <c r="C38" s="16"/>
      <c r="D38" s="16"/>
      <c r="E38" s="13"/>
      <c r="F38" s="14"/>
      <c r="G38" s="13"/>
      <c r="H38" s="13"/>
      <c r="I38" s="10"/>
    </row>
    <row r="39" spans="1:9" ht="25.9" customHeight="1">
      <c r="A39" s="5" t="s">
        <v>26</v>
      </c>
      <c r="B39" s="1"/>
      <c r="C39" s="1"/>
      <c r="D39" s="16"/>
      <c r="E39" s="20" t="s">
        <v>113</v>
      </c>
      <c r="F39" s="14"/>
      <c r="G39" s="13"/>
      <c r="H39" s="13"/>
      <c r="I39" s="10"/>
    </row>
    <row r="40" spans="1:9" ht="25.9" customHeight="1">
      <c r="A40" s="5" t="s">
        <v>85</v>
      </c>
      <c r="B40" s="1"/>
      <c r="C40" s="1"/>
      <c r="D40" s="16"/>
      <c r="E40" s="16"/>
      <c r="F40" s="14"/>
      <c r="G40" s="13"/>
      <c r="H40" s="13"/>
      <c r="I40" s="10"/>
    </row>
    <row r="41" spans="1:9" ht="25.9" customHeight="1">
      <c r="A41" s="5" t="s">
        <v>31</v>
      </c>
      <c r="B41" s="1"/>
      <c r="C41" s="1"/>
      <c r="D41" s="16"/>
      <c r="E41" s="16"/>
      <c r="F41" s="13"/>
      <c r="G41" s="13"/>
      <c r="H41" s="13"/>
      <c r="I41" s="10"/>
    </row>
    <row r="42" spans="1:9" ht="25.9" customHeight="1">
      <c r="A42" s="5" t="s">
        <v>88</v>
      </c>
      <c r="B42" s="1"/>
      <c r="C42" s="1"/>
      <c r="D42" s="16"/>
      <c r="E42" s="16"/>
      <c r="F42" s="10"/>
      <c r="G42" s="10"/>
      <c r="H42" s="10"/>
      <c r="I42" s="10"/>
    </row>
    <row r="43" spans="1:9" ht="25.9" customHeight="1">
      <c r="A43" s="5" t="s">
        <v>114</v>
      </c>
    </row>
    <row r="44" spans="1:9" ht="25.9" customHeight="1">
      <c r="A44" s="5" t="s">
        <v>73</v>
      </c>
    </row>
    <row r="46" spans="1:9" ht="25.9" customHeight="1">
      <c r="I46" s="2"/>
    </row>
  </sheetData>
  <mergeCells count="20">
    <mergeCell ref="I25:I26"/>
    <mergeCell ref="B25:E26"/>
    <mergeCell ref="G10:G12"/>
    <mergeCell ref="H12:H17"/>
    <mergeCell ref="A3:A5"/>
    <mergeCell ref="I3:I4"/>
    <mergeCell ref="B8:C14"/>
    <mergeCell ref="B16:D20"/>
    <mergeCell ref="F10:F12"/>
    <mergeCell ref="B3:B4"/>
    <mergeCell ref="C3:G4"/>
    <mergeCell ref="F16:F18"/>
    <mergeCell ref="E8:E14"/>
    <mergeCell ref="E16:E19"/>
    <mergeCell ref="B32:B36"/>
    <mergeCell ref="C34:C38"/>
    <mergeCell ref="E39:E42"/>
    <mergeCell ref="D32:D42"/>
    <mergeCell ref="A23:H23"/>
    <mergeCell ref="A25:A27"/>
  </mergeCells>
  <conditionalFormatting sqref="B3:B4 B6:B7 B21:B22 B28:B29 B24">
    <cfRule type="colorScale" priority="2">
      <colorScale>
        <cfvo type="min"/>
        <cfvo type="max"/>
        <color rgb="FF207492"/>
        <color rgb="FFFFFF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Παρασκευή 55</vt:lpstr>
      <vt:lpstr>Σάββατο 65</vt:lpstr>
      <vt:lpstr>Κυριακή 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2023-04-08T13:07:53Z</dcterms:created>
  <dcterms:modified xsi:type="dcterms:W3CDTF">2023-04-08T13:12:48Z</dcterms:modified>
</cp:coreProperties>
</file>